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정자산관리대장(감가상각)" sheetId="1" state="visible" r:id="rId1"/>
  </sheets>
  <definedNames>
    <definedName name="_xlnm.Print_Area" localSheetId="0">'고정자산관리대장(감가상각)'!$A$1:$H$31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고정자산관리대장(감가상각)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기준일자</t>
        </is>
      </c>
      <c r="B5" s="5" t="inlineStr">
        <is>
          <t>2026.12.31</t>
        </is>
      </c>
      <c r="C5" s="5" t="n"/>
      <c r="D5" s="5" t="n"/>
      <c r="E5" s="4" t="inlineStr">
        <is>
          <t>작 성 자</t>
        </is>
      </c>
      <c r="F5" s="5" t="inlineStr">
        <is>
          <t>김경리</t>
        </is>
      </c>
      <c r="G5" s="5" t="n"/>
      <c r="H5" s="5" t="n"/>
    </row>
    <row r="6" ht="7" customHeight="1"/>
    <row r="7" ht="20" customHeight="1">
      <c r="A7" s="6" t="inlineStr">
        <is>
          <t>자산번호</t>
        </is>
      </c>
      <c r="B7" s="6" t="inlineStr">
        <is>
          <t>자산명</t>
        </is>
      </c>
      <c r="C7" s="6" t="n"/>
      <c r="D7" s="6" t="inlineStr">
        <is>
          <t>취득일</t>
        </is>
      </c>
      <c r="E7" s="6" t="inlineStr">
        <is>
          <t>취득가액(원)</t>
        </is>
      </c>
      <c r="F7" s="6" t="inlineStr">
        <is>
          <t>내용연수</t>
        </is>
      </c>
      <c r="G7" s="6" t="inlineStr">
        <is>
          <t>당기 상각비</t>
        </is>
      </c>
      <c r="H7" s="6" t="inlineStr">
        <is>
          <t>장부가액</t>
        </is>
      </c>
    </row>
    <row r="8" ht="20" customHeight="1">
      <c r="A8" s="5" t="inlineStr">
        <is>
          <t>FA-001</t>
        </is>
      </c>
      <c r="B8" s="5" t="inlineStr">
        <is>
          <t>업무용 노트북</t>
        </is>
      </c>
      <c r="C8" s="5" t="n"/>
      <c r="D8" s="5" t="inlineStr">
        <is>
          <t>2024.03.15</t>
        </is>
      </c>
      <c r="E8" s="7" t="n">
        <v>1800000</v>
      </c>
      <c r="F8" s="5" t="inlineStr">
        <is>
          <t>5년</t>
        </is>
      </c>
      <c r="G8" s="7" t="n">
        <v>360000</v>
      </c>
      <c r="H8" s="7" t="n">
        <v>1080000</v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4" t="inlineStr"/>
      <c r="B20" s="4" t="inlineStr">
        <is>
          <t>합  계</t>
        </is>
      </c>
      <c r="C20" s="4" t="n"/>
      <c r="D20" s="4" t="inlineStr"/>
      <c r="E20" s="4">
        <f>SUM(E8:E19)</f>
        <v/>
      </c>
      <c r="F20" s="4" t="inlineStr"/>
      <c r="G20" s="4">
        <f>SUM(G8:G19)</f>
        <v/>
      </c>
      <c r="H20" s="4">
        <f>SUM(H8:H19)</f>
        <v/>
      </c>
    </row>
    <row r="21" ht="7" customHeight="1"/>
    <row r="22" ht="21" customHeight="1">
      <c r="A22" s="8" t="inlineStr">
        <is>
          <t xml:space="preserve"> 상 각 방 법 및 관 리</t>
        </is>
      </c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6" t="inlineStr">
        <is>
          <t>구 분</t>
        </is>
      </c>
      <c r="B23" s="6" t="n"/>
      <c r="C23" s="6" t="inlineStr">
        <is>
          <t>내 용</t>
        </is>
      </c>
      <c r="D23" s="6" t="n"/>
      <c r="E23" s="6" t="n"/>
      <c r="F23" s="6" t="n"/>
      <c r="G23" s="6" t="n"/>
      <c r="H23" s="6" t="n"/>
    </row>
    <row r="24" ht="20" customHeight="1">
      <c r="A24" s="5" t="inlineStr">
        <is>
          <t>상각 방법</t>
        </is>
      </c>
      <c r="B24" s="5" t="n"/>
      <c r="C24" s="5" t="inlineStr">
        <is>
          <t>정액법 (잔존가액 0원)</t>
        </is>
      </c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18" customHeight="1">
      <c r="A28" s="9" t="inlineStr">
        <is>
          <t xml:space="preserve"> 자산 취득·처분 및 실사 결과</t>
        </is>
      </c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</sheetData>
  <mergeCells count="31">
    <mergeCell ref="C25:H25"/>
    <mergeCell ref="A24:B24"/>
    <mergeCell ref="B16:C16"/>
    <mergeCell ref="F5:H5"/>
    <mergeCell ref="B7:C7"/>
    <mergeCell ref="B18:C18"/>
    <mergeCell ref="B12:C12"/>
    <mergeCell ref="B11:C11"/>
    <mergeCell ref="A25:B25"/>
    <mergeCell ref="C27:H27"/>
    <mergeCell ref="C23:H23"/>
    <mergeCell ref="B14:C14"/>
    <mergeCell ref="B17:C17"/>
    <mergeCell ref="A27:B27"/>
    <mergeCell ref="B8:C8"/>
    <mergeCell ref="B13:C13"/>
    <mergeCell ref="A26:B26"/>
    <mergeCell ref="A3:H3"/>
    <mergeCell ref="B5:D5"/>
    <mergeCell ref="B19:C19"/>
    <mergeCell ref="B10:C10"/>
    <mergeCell ref="A23:B23"/>
    <mergeCell ref="B9:C9"/>
    <mergeCell ref="A1:H2"/>
    <mergeCell ref="A22:H22"/>
    <mergeCell ref="C24:H24"/>
    <mergeCell ref="B15:C15"/>
    <mergeCell ref="B20:C20"/>
    <mergeCell ref="A29:H31"/>
    <mergeCell ref="A28:H28"/>
    <mergeCell ref="C26:H2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2026-07-31T08:07:48Z</dcterms:created>
  <dcterms:modified xmlns:dcterms="http://purl.org/dc/terms/" xmlns:xsi="http://www.w3.org/2001/XMLSchema-instance" xsi:type="dcterms:W3CDTF">2026-07-31T08:07:48Z</dcterms:modified>
</cp:coreProperties>
</file>